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mc:AlternateContent xmlns:mc="http://schemas.openxmlformats.org/markup-compatibility/2006">
    <mc:Choice Requires="x15">
      <x15ac:absPath xmlns:x15ac="http://schemas.microsoft.com/office/spreadsheetml/2010/11/ac" url="C:\Users\Admin\Desktop\Question BAnk\Gemstone processing QB &amp; QP\From hiteshji\from cocubes 23 may 2019\"/>
    </mc:Choice>
  </mc:AlternateContent>
  <xr:revisionPtr revIDLastSave="0" documentId="13_ncr:1_{01F82551-1732-4FE7-A563-549A1EC3C27C}" xr6:coauthVersionLast="43" xr6:coauthVersionMax="43" xr10:uidLastSave="{00000000-0000-0000-0000-000000000000}"/>
  <bookViews>
    <workbookView xWindow="-120" yWindow="-120" windowWidth="20730" windowHeight="11160" tabRatio="988" xr2:uid="{00000000-000D-0000-FFFF-FFFF00000000}"/>
  </bookViews>
  <sheets>
    <sheet name="Theory Practical Preview" sheetId="6" r:id="rId1"/>
    <sheet name="Practical Preview Link" sheetId="7" r:id="rId2"/>
  </sheets>
  <definedNames>
    <definedName name="_xlnm._FilterDatabase" localSheetId="0" hidden="1">'Theory Practical Preview'!$B$6:$T$26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<sst xmlns="http://schemas.openxmlformats.org/spreadsheetml/2006/main" count="238" uniqueCount="124">
  <si>
    <t>NOS</t>
  </si>
  <si>
    <t>Q.No.</t>
  </si>
  <si>
    <t>Passage</t>
  </si>
  <si>
    <t>Question Count</t>
  </si>
  <si>
    <t>Question Id</t>
  </si>
  <si>
    <t>DifficultyLevel</t>
  </si>
  <si>
    <t>QuestionType</t>
  </si>
  <si>
    <t>Randomize Options</t>
  </si>
  <si>
    <t>Question</t>
  </si>
  <si>
    <t>Answer</t>
  </si>
  <si>
    <t>OptionA</t>
  </si>
  <si>
    <t>OptionB</t>
  </si>
  <si>
    <t>OptionC</t>
  </si>
  <si>
    <t>OptionD</t>
  </si>
  <si>
    <t>OptionE</t>
  </si>
  <si>
    <t>OptionF</t>
  </si>
  <si>
    <t>Option Duplicacy Check</t>
  </si>
  <si>
    <t>PC</t>
  </si>
  <si>
    <t>Category</t>
  </si>
  <si>
    <t>A</t>
  </si>
  <si>
    <t>D</t>
  </si>
  <si>
    <t>C</t>
  </si>
  <si>
    <t>B</t>
  </si>
  <si>
    <t>Only 1 and 2
केवल 1 और 2
[div]&amp;nbsp;[/div]</t>
  </si>
  <si>
    <t>Only 2 and 3
केवल 2 और 3
[div]&amp;nbsp;[/div]</t>
  </si>
  <si>
    <t>All 1, 2 and 3
सभी 1, 2 और 3
[div]&amp;nbsp;[/div]</t>
  </si>
  <si>
    <t>All of the mentioned options
ऊपर दिए हुए सभी विकल्प
[div]&amp;nbsp;[/div]</t>
  </si>
  <si>
    <t>Only 2
केवल 2
[div]&amp;nbsp;[/div]</t>
  </si>
  <si>
    <t>All 1, 2, and 3
सभी 1, 2 और 3
[div]&amp;nbsp;[/div]</t>
  </si>
  <si>
    <t>Viva:
 मौखिक:
[div]&amp;nbsp;[/div]</t>
  </si>
  <si>
    <t xml:space="preserve">
[div]&amp;nbsp;[/div]</t>
  </si>
  <si>
    <t>What is the chemical reactivity of rhodium during plating?
[b]Correct answer:[/b]
It is chemically inert.
प्लेटिंग के समय रोडियम की क्या केमिकल रिऐक्टिविटी (रासायनिक प्रतिक्रिया) होती है?
[b]सही उत्तर:[/b]
यह रासायनिक तौर पर निष्क्रिय होता है।
[div]&amp;nbsp;[/div]</t>
  </si>
  <si>
    <t>Correct
सही
[div]&amp;nbsp;[/div]</t>
  </si>
  <si>
    <t>Partially Correct
आधा सही
[div]&amp;nbsp;[/div]</t>
  </si>
  <si>
    <t>Incorrect
गलत
[div]&amp;nbsp;[/div]</t>
  </si>
  <si>
    <t>What is the charge given to the bath used for rhodium plating typically?
[b]Correct answer:[/b]
The bath receives a 3.5-volt positive electrical charge.
रोडियम प्लेटिंग के लिए इस्तेमाल किए जाने वाले बाथ को विशिष्ट रूप से कितना चार्ज दिया जाता है?
[b]सही उत्तर:[/b]
बाथ को 3.5-वोल्ट का पॉज़िटिव इलेक्ट्रिकल चार्ज दिया जाता है।
[div]&amp;nbsp;[/div]</t>
  </si>
  <si>
    <t>What is the purpose of using rhodium on Sterling silver?
[b]Correct answer:[/b]
To prevent tarnishing.
स्टर्लिंग सिल्वर पर रोडियम क्यों इस्तेमाल किया जाता है?
[b]सही उत्तर:[/b]
ताकि उस पर कोई धब्बा न लगे।
[div]&amp;nbsp;[/div]</t>
  </si>
  <si>
    <t>Excellent
बहुत अच्छा
[div]&amp;nbsp;[/div]</t>
  </si>
  <si>
    <t>Good
अच्छा
[div]&amp;nbsp;[/div]</t>
  </si>
  <si>
    <t>Satisfactory
संतोषजनक
[div]&amp;nbsp;[/div]</t>
  </si>
  <si>
    <t>Poor
खराब
[div]&amp;nbsp;[/div]</t>
  </si>
  <si>
    <t>Which of the following factors positively affects the average ticket size of the floor?
निम्नलिखित में से कौन-से विकल्प के कारण फ्लोर के औसत (एवरेज) टिकट साइज़ पर अच्छा प्रभाव पड़ेगा?
[div]&amp;nbsp;[/div]</t>
  </si>
  <si>
    <t>Increase in the footfall of the customers
स्टोर में ज़्यादा ग्राहकों के आने से 
[div]&amp;nbsp;[/div]</t>
  </si>
  <si>
    <t>Higher purchase value of the customers
ग्राहकों द्वारा ज़्यादा खरीददारी करने से
[div]&amp;nbsp;[/div]</t>
  </si>
  <si>
    <t>Lower conversion rate 
कम कन्वर्शन रेट से  
[div]&amp;nbsp;[/div]</t>
  </si>
  <si>
    <t>Higher conversion rate
ज़्यादा कन्वर्शन रेट से
[div]&amp;nbsp;[/div]</t>
  </si>
  <si>
    <t>Which of the following methodologies can be used for motivating the sales team for achieving the assigned targets?
1. Lead by example
2. Incentive schemes
3. Recognition
निम्नलिखित में से कौन-से विकल्प द्वारा आप सेल्स टीम को सौंपे गए टार्गेट को हासिल करने के लिए उन्हें प्रोत्साहित कर सकते हैं?
1. उदाहरण के रूप में खुद टार्गेट हासिल करेंगे
2. उन्हें इंसेंटिव स्कीम देंगे
3. टार्गेट हासिल करने पर उनकी वाह-वाही/उनको सम्मानित करेंगे
[div]&amp;nbsp;[/div]</t>
  </si>
  <si>
    <t>Only 1 and 3
केवल 1 और 3
[div]&amp;nbsp;[/div]</t>
  </si>
  <si>
    <t>Your sales target for the month of August is INR 50 lakhs and at the end of 25th July, you have already achieved 75% of your target. What is the Month Till Date (MTD) target that you have achieved till 25th August?
आपके अगस्त के महीने का सेल्स टार्गेट 50 लाख रुपए है और 25 जुलाई तक आपने अपने टार्गेट का 75% हासिल कर लिया है। आपके द्वारा 25 अगस्त तक हासिल किया गया मंथ टिल डेट (एमटीडी) (MTD) टार्गेट कितना है?
[div]&amp;nbsp;[/div]</t>
  </si>
  <si>
    <t>INR 37,50,000
37,50,000 रुपए
[div]&amp;nbsp;[/div]</t>
  </si>
  <si>
    <t>INR 32,20,000
32,20,000 रुपए
[div]&amp;nbsp;[/div]</t>
  </si>
  <si>
    <t>INR 42,88,000
42,88,000 रुपए
[div]&amp;nbsp;[/div]</t>
  </si>
  <si>
    <t>INR 39,10,000
39,10,000 रुपए
[div]&amp;nbsp;[/div]</t>
  </si>
  <si>
    <t>You need to increase the existing conversion rate from 20 to 27 percent in a month. If the average footfall of customers is 1000, then how many more customers are required for attaining the required conversion rate?
आपको एक महीने में वर्तमान कन्वर्शन रेट को 20 से 27 प्रतिशत करने की ज़रूरत है। अगर स्टोर में औसत 1000 ग्राहक आते हैं तो कन्वर्शन रेट को 27 प्रतिशत करने के लिए और कितने ग्राहक आने चाहिए?
[div]&amp;nbsp;[/div]</t>
  </si>
  <si>
    <t>200
[div]&amp;nbsp;[/div]</t>
  </si>
  <si>
    <t>70
[div]&amp;nbsp;[/div]</t>
  </si>
  <si>
    <t>120
[div]&amp;nbsp;[/div]</t>
  </si>
  <si>
    <t>60
[div]&amp;nbsp;[/div]</t>
  </si>
  <si>
    <t>While providing the customer's feedback to a sales person, which of the following need to be considered?
1. Be specific
2. Criticize him/her in public
3. End it on a positive note
किसी सेल्सपर्सन को ग्राहक द्वारा दिया गया फीडबैक देते समय, निम्नलिखित में से कौन-से विकल्प को ध्यान में रखना चाहिए?
1. सेल्सपर्सन से अपनी बात खुलकर विस्तार में कहनी चाहिए
2. सबके सामने सेल्सपर्सन की बुराई करनी चाहिए
3. सेल्सपर्सन के साथ बातचीत का अंत उसे प्रोत्साहन देते हुए करना चाहिए
[div]&amp;nbsp;[/div]</t>
  </si>
  <si>
    <t>While answering one of the customer's call in a store, which of the following details should be provided in the introduction?
1. Name of the store 
2. Your name
3. Name of the respective department 
स्टोर में किसी ग्राहक का फ़ोन आने पर, इंट्रोडक्शन में आपको उन्हें निम्नलिखित में से कौन-से विवरण देने चाहिए?
1. स्टोर का नाम बताना चाहिए
2. अपना नाम बताना चाहिए 
3. अपने डिपार्टमेंट का नाम बताना चाहिए 
[div]&amp;nbsp;[/div]</t>
  </si>
  <si>
    <t>Which of the following can assist in sending off the customer with a satisfied feeling?
1. Thanking the customer for the purchase
2. Helping the customer with all of his/her queries
3. Asking personal questions from the customer
निम्नलिखित में से कौन-से व्यवहार से ग्राहक  संतुष्टि के साथ स्टोर से वापस जा सकता है?
1. स्टोर से खरीददारी करने के लिए ग्राहक का धन्यवाद करना
2. ग्राहक के हर एक प्रश्न का उचित रूप से उत्तर देकर उनकी मदद करना
3. ग्राहक से निजी प्रश्न पूछना
[div]&amp;nbsp;[/div]</t>
  </si>
  <si>
    <t>In order to assess the customer's requirement for buying the jewellery products, which of the following questions need to be asked?
ज्वेलरी उत्पाद खरीदने के विषय में ग्राहक की ज़रूरत के बारे में जानने के लिए आपको उनसे निम्नलिखित में से कौन-सा प्रश्न पूछना चाहिए?
[div]&amp;nbsp;[/div]</t>
  </si>
  <si>
    <t>Purpose/Occasion for buying the jewellery
ग्राहक किस कारण (शादी, सगाई, त्यौहार आदि) ज्वेलरी खरीद रहे हैं
[div]&amp;nbsp;[/div]</t>
  </si>
  <si>
    <t>Types of Jewellery required i.e. Bangles, ring or necklace
ग्राहक किस तरह की ज्वेलरी खरीदना चाहते हैं यानी कि वे चूड़ियां, अंगूठी या हार खरीदना चाहते हैं 
[div]&amp;nbsp;[/div]</t>
  </si>
  <si>
    <t>Composition of the jewellery required i.e. Gold, Silver etc.
ग्राहक किस धातु की ज्वेलरी खरीदना चाहते हैं यानी कि सोने (गोल्ड) की, चांदी (सिल्वर) की आदि
[div]&amp;nbsp;[/div]</t>
  </si>
  <si>
    <t>Which of the following is an appropriate example of cross-selling?
निम्नलिखित में से कौन-सा विकल्प क्रॉस सेलिंग का सही उदाहरण दर्शाता है?
[div]&amp;nbsp;[/div]</t>
  </si>
  <si>
    <t>Selling earrings with a necklace
हार के साथ कान के झुमके/बालियां बेचना
[div]&amp;nbsp;[/div]</t>
  </si>
  <si>
    <t>Selling 22 Karat gold set instead of 18 Karat
18 कैरट सोने (गोल्ड) के सेट के बजाय 22 कैरट सोने (गोल्ड) का सेट बेचना 
[div]&amp;nbsp;[/div]</t>
  </si>
  <si>
    <t>Selling gold earrings instead of silver
चांदी (सिल्वर) के झुमके/बालियां बेचने के बजाय सोने (गोल्ड) के झुमके/बालियां बेचना
[div]&amp;nbsp;[/div]</t>
  </si>
  <si>
    <t>Selling platinum ring instead of silver
चांदी (सिल्वर) की अंगूठी बेचने के बजाय प्लैटिनम की अंगूठी बेचना
[div]&amp;nbsp;[/div]</t>
  </si>
  <si>
    <t>Which of the following is/are the correct ways of greeting and attending a customer in a jewellery store?
1. Always welcome them with a smile
2. Be prompt
3. Be attentive
निम्नलिखित में से कौन-सा विकल्प ज्वेलरी स्टोर में आए ग्राहक का स्वागत करने और उनकी ज़रूरतों को पूरा करने के विषय में सही है?
1. ग्राहक का स्वागत हमेशा मुस्कुराहट के साथ करना चाहिए                                              
2. बिना देरी किए ग्राहक की ज़रूरतों को पूरा करना चाहिए
3. ग्राहक की ज़रूरतों को अच्छे-से समझना चाहिए
[div]&amp;nbsp;[/div]</t>
  </si>
  <si>
    <t>Only 1
केवल 1
[div]&amp;nbsp;[/div]</t>
  </si>
  <si>
    <t>While suggesting jewellery to a customer, which of the following need to be taken into consideration?
1. Budget
2. Ethnicity
3. Occasion
ग्राहक को ज्वेलरी के बारे में सुझाव देते समय निम्नलिखित में से कौन-से विकल्प पर ध्यान देने की ज़रूरत है?
1. ग्राहक का बजट कितना है
2. ग्राहक की जाति क्या है
3. ग्राहक किस कारण (शादी, सगाई, त्यौहार आदि) ज्वेलरी खरीद रहे हैं
[div]&amp;nbsp;[/div]</t>
  </si>
  <si>
    <t>While educating the customers about various offers/schemes launched by your store, which of the following points should be considered?
1. Explain all the running  schemes to the customer before pitching any product
2. Explain only relevant schemes to the prospective customer
3. Ignore all the concerns/doubts of the customers regarding the launched schemes/offers
आपके स्टोर द्वारा दिए जाने वाले ऑफर/स्कीमों के बारे में ग्राहकों को बताते समय आपको निम्नलिखित में से कौन-से विकल्प को ध्यान में रखना चाहिए?
1. ग्राहक को किसी उत्पाद के बारे में बताने से पहले उन्हें चालू स्कीमों के बारे में बताना चाहिए
2. ऐसे ग्राहक जो भविष्य में स्टोर से खरीददारी कर सकते हैं उन्हें सिर्फ़ उनके लिए योग्य स्कीमों के बारे में ही बताना चाहिए
3. चालू स्कीमों/ऑफर के बारे में ग्राहक के सभी प्रश्नों को अनदेखा कर देना चाहिए
[div]&amp;nbsp;[/div]</t>
  </si>
  <si>
    <t>Which of the following can assist you in ensuring that there is no shortage of items at the sales counter?
1. Maintaining a record of the available stock
2. Maintaining a record of items movement at the sales counter
3. Stacking stock in a non-visible way for the slow movement
निम्नलिखित में से कौन-से विकल्प द्वारा आप हमेशा सेल्स काउंटर पर आइटमों की सप्लाई सुनिश्चित कर सकते हैं? 
1. उपलब्ध स्टॉक का रिकॉर्ड बनाए रखना 
2. सेल्स काउंटर पर आते-जाते आइटमों का रिकॉर्ड बनाए रखना
3. स्टॉक के आने-जाने की रफ़्तार धीमी करने के लिए उसे ऐसी जगह रखना जहां वह दिखाई न दे
[div]&amp;nbsp;[/div]</t>
  </si>
  <si>
    <t>While inspecting the retail area, you observe that it is left uncleaned. Which of the following departments will you contact for cleaning the same?
रिटेल एरिया की जांच करते समय आप देखते हैं उस जगह की सफ़ाई नहीं हुई है। जगह की सफ़ाई के लिए आप निम्नलिखित में से कौन-से डिपार्टमेंट से संपर्क करेंगे?
[div]&amp;nbsp;[/div]</t>
  </si>
  <si>
    <t>Sales 
सेल्स डिपार्टमेंट 
[div]&amp;nbsp;[/div]</t>
  </si>
  <si>
    <t>Housekeeping
हाउसकीपिंग डिपार्टमेंट
[div]&amp;nbsp;[/div]</t>
  </si>
  <si>
    <t>Logistics
लॉजिस्टिक्स डिपार्टमेंट
[div]&amp;nbsp;[/div]</t>
  </si>
  <si>
    <t>None of the mentioned options
ऊपर दिए हुए विकल्पों में से कोई भी नहीं
[div]&amp;nbsp;[/div]</t>
  </si>
  <si>
    <t>A customer is not satisfied with the products displayed in the retail store. What will you do in such a situation?
एक ग्राहक रिटेल स्टोर में डिस्प्ले किए गए उत्पादों से खुश नहीं है। ऐसी स्थिति में आप क्या करेंगे?
[div]&amp;nbsp;[/div]</t>
  </si>
  <si>
    <t>Ignore the concern of the customer
ग्राहक की शिकायत को अनदेखा कर देंगे
[div]&amp;nbsp;[/div]</t>
  </si>
  <si>
    <t>Ask him/her to visit some other store
उन्हें कोई और स्टोर में जाने के लिए कहेंगे
[div]&amp;nbsp;[/div]</t>
  </si>
  <si>
    <t>Suggest products as per the customer's requirement
ग्राहक की ज़रूरत के अनुसार उन्हें उत्पाद सुझाएंगे
[div]&amp;nbsp;[/div]</t>
  </si>
  <si>
    <t>Suggest any random products to that customer
ग्राहक को कोई भी उत्पाद सुझाएंगे
[div]&amp;nbsp;[/div]</t>
  </si>
  <si>
    <t>Which of the following schemes will assist in increasing the sales during the carnival or offer season?
निम्नलिखित में से कौन-सी स्कीम त्यौहार (कार्निवल) या ऑफर सीज़न के दौरान बिक्री बढ़ाने में मददगार साबित होगी?
[div]&amp;nbsp;[/div]</t>
  </si>
  <si>
    <t>Get discount on product A on purchasing product B
उत्पाद बी (B) खरीदने पर उत्पाद ए (A) पर छूट पाएं
[div]&amp;nbsp;[/div]</t>
  </si>
  <si>
    <t>Buy 2, Get 1 free
दो उत्पाद खरीदने पर एक उत्पाद मुफ़्त पाएं
[div]&amp;nbsp;[/div]</t>
  </si>
  <si>
    <t>Flat 10% Off
खरीद पर सीधे-सीधे 10% की छूट पाएं
[div]&amp;nbsp;[/div]</t>
  </si>
  <si>
    <t>G&amp;J/N9940:Respect and maintain company’s IPR</t>
  </si>
  <si>
    <t>G&amp;J/N9942:Interact with colleagues, customers and others</t>
  </si>
  <si>
    <t>G&amp;J/N9943:Maintain safe and clean environment</t>
  </si>
  <si>
    <t>Candidate manages the sales in the section or floor by performing the following tasks
- aligning sales as per the target
- selling from each of the product category at the section
- achieving ticket size (sales value per customer) targeted for the section 
उम्मीदवार निम्नलिखित कार्य करके अनुभाग या फर्श में बिक्री का प्रबंधन करता है
- लक्ष्य के अनुसार बिक्री संरेखित करें
- अनुभाग में प्रत्येक उत्पाद श्रेणी से बिक्री
- अनुभाग के लिए लक्षित टिकट आकार (प्रति ग्राहक बिक्री मूल्य) प्राप्त करना
[div]&amp;nbsp;[/div]</t>
  </si>
  <si>
    <t>Candidate manages the human resource and the stock availability through the following steps
- motivating sales force to achieve the sales target
- restricting the number of human resource issues escalated to Store Manager by careful handling
- providing employee feedback to enhance productivity
- maintaining record of daily account of stock as per store rules
- avoiding over stocking or stock shortage of any product category at the counters
उम्मीदवार निम्नलिखित चरणों के माध्यम से मानव संसाधन और स्टॉक की उपलब्धता का प्रबंधन करता है
- बिक्री लक्ष्य को प्राप्त करने के लिए बिक्री बल को प्रेरित करना
- सावधानी से संभालकर स्टोर मैनेजर को मानव संसाधन मुद्दों की संख्या को सीमित करना
- उत्पादकता बढ़ाने के लिए कर्मचारी प्रतिक्रिया प्रदान करना
- भंडार नियमों के अनुसार स्टॉक के दैनिक खाते का रिकॉर्ड बनाए रखना
- काउंटरों पर किसी भी उत्पाद श्रेणी के स्टॉकिंग या स्टॉक की कमी से बचें
[div]&amp;nbsp;[/div]</t>
  </si>
  <si>
    <t>Candidate greets and engages the walk-in customers and understands the customers' requirements through proper assessment of the customer’s broad and specific requirements. Also, ensures to provide the following:
- Assessing correctly, the customer’s broad and specific requirements
- Providing acceptable suggestions or solutions in response to customer queries
- Minimizing the number of customer complaints received by the store
- introducing maximum number of types of products to the customer in a short
conversation
कैंडिडेट स्वागत करते हैं और वॉक-इन ग्राहकों को संलग्न करते हैं और ग्राहक की व्यापक और विशिष्ट आवश्यकताओं के उचित मूल्यांकन के माध्यम से ग्राहकों की आवश्यकताओं को समझते हैं। इसके अलावा, निम्नलिखित प्रदान करना सुनिश्चित करता है:
- सही ढंग से मूल्यांकन, ग्राहक की व्यापक और विशिष्ट आवश्यकताओं
- ग्राहक के सवालों के जवाब में स्वीकार्य सुझाव या समाधान प्रदान करना
- स्टोर द्वारा प्राप्त ग्राहकों की शिकायतों की संख्या को कम करना
- कुछ ही समय में ग्राहक को अधिकतम प्रकार के उत्पादों को पेश करना
बातचीत
[div]&amp;nbsp;[/div]</t>
  </si>
  <si>
    <t>Candidate ensures customers are satisfied before leaving the store by ensuring the following:
- number of negative customer satisfaction and feedback are minimized
- minimize the number of customers who leave the store because of poor attention given
उम्मीदवार सुनिश्चित करता है कि निम्नलिखित को सुनिश्चित करके स्टोर से निकलने से पहले ग्राहक संतुष्ट हों:
- नकारात्मक ग्राहक संतुष्टि और प्रतिक्रिया की संख्या कम से कम कर रहे हैं
- खराब ध्यान दिए जाने के कारण स्टोर छोड़ने वाले ग्राहकों की संख्या कम से कम करें
[div]&amp;nbsp;[/div]</t>
  </si>
  <si>
    <t>Candidate checks the visual merchandising, maintains the store upkeep and organizes carnivals to increase the sales of the floor.
उम्मीदवार विजुअल मर्चेंडाइजिंग की जांच करता है, स्टोर की देखरेख करता है और फर्श की बिक्री बढ़ाने के लिए कार्निवल का आयोजन करता है।
[div]&amp;nbsp;[/div]</t>
  </si>
  <si>
    <t>Demonstrate the steps that you will follow as a Floor Manager in a retail store.
खुदरा स्टोर में फर्श प्रबंधक के रूप में आपके द्वारा अनुसरण किए जाने वाले चरणों का प्रदर्शन करें।
[div]&amp;nbsp;[/div]</t>
  </si>
  <si>
    <t>G&amp;J/N8308 Manage sales counters and human resource</t>
  </si>
  <si>
    <t>2. G&amp;J/N8302 Welcome, manage and engage the customer</t>
  </si>
  <si>
    <t>3. G&amp;J/N8309 Assist in store management</t>
  </si>
  <si>
    <t>G&amp;J/N8308:Manage sales counters and human resource</t>
  </si>
  <si>
    <t>G&amp;J/N8302:Welcome, manage and engage the customer</t>
  </si>
  <si>
    <t>Marks</t>
  </si>
  <si>
    <t>G&amp;J/N9940 Respect and maintain company’s IPR</t>
  </si>
  <si>
    <t>5. G&amp;J/N9942 Interact with colleagues, customers and
others</t>
  </si>
  <si>
    <t>6. G&amp;J/N9943 Maintain safe and clean environment</t>
  </si>
  <si>
    <t>__________ is a legal document granted by the government giving an inventor the exclusive right to make, use, and sell an invention for a specified number of years.
__________ एक कानूनी दस्तावेज है जिसे सरकार एक आविष्कारक को निर्दिष्ट वर्षों के लिए एक आविष्कार करने, उपयोग करने और बेचने का विशेष अधिकार देती है।
[div]&amp;nbsp;[/div]</t>
  </si>
  <si>
    <t>Intellectual Personality Rating
बौद्धिक व्यक्तित्व रेटिंग (इंटेलेक्चुअल पर्सनालिटी रेटिंग)
[div]&amp;nbsp;[/div]</t>
  </si>
  <si>
    <t>Patent
पेटेंट
[div]&amp;nbsp;[/div]</t>
  </si>
  <si>
    <t>Copyright
कॉपीराइट 
[div]&amp;nbsp;[/div]</t>
  </si>
  <si>
    <t>None of the mentioned options
उल्लेखित विकल्पों में से कोई भी नहीं
[div]&amp;nbsp;[/div]</t>
  </si>
  <si>
    <t>Team work requires__________.
टीम वर्क के लिए __________ की आवश्यकता होती है।
[div]&amp;nbsp;[/div]</t>
  </si>
  <si>
    <t>working together
साथ में काम करने
[div]&amp;nbsp;[/div]</t>
  </si>
  <si>
    <t>common vision
साझा दृष्टिकोण 
[div]&amp;nbsp;[/div]</t>
  </si>
  <si>
    <t>supporting each other
एक दूसरे का समर्थन करने
[div]&amp;nbsp;[/div]</t>
  </si>
  <si>
    <t>All of the mentioned options
सभी उल्लिखित विकल्प
[div]&amp;nbsp;[/div]</t>
  </si>
  <si>
    <t>Your co-worker is not feeling well and asks you to help him in his work. You also have to deliver a consignment today. What should you do in this situation?
आपका सहकर्मी अच्छा महसूस नहीं कर रहा है और आपको अपने काम में मदद करने के लिए कहता है। आपको भी आज एक खेप पहुंचानी है। इस स्थिति में आपको क्या करना चाहिए?
[div]&amp;nbsp;[/div]</t>
  </si>
  <si>
    <t>Complete your work first
पहले अपना काम पूरा करो
[div]&amp;nbsp;[/div]</t>
  </si>
  <si>
    <t>Ask your supervisor to help the co-worker
अपने पर्यवेक्षक से सहकर्मी की मदद करने को कहें
[div]&amp;nbsp;[/div]</t>
  </si>
  <si>
    <t>Help your co-worker
अपने सहकर्मी की मदद करें
[div]&amp;nbsp;[/div]</t>
  </si>
  <si>
    <t>Ask someone else to help your co-worker as you need to complete your work
अपने काम को पूरा करने के लिए अपने सहकर्मी की मदद करने के लिए किसी और से पूछें
[div]&amp;nbsp;[/div]</t>
  </si>
  <si>
    <t>Which of the following safety gears should you wear while working?
निम्नलिखित में से कौन सा सुरक्षा गियर आपको काम करते समय पहनना चाहिए?
[image:shi_gjsci_assorterbasic_s1_q18_220219.png]
[div]&amp;nbsp;[/div]</t>
  </si>
  <si>
    <t>Only 1 and 2 
केवल 1 और 2
[div]&amp;nbsp;[/div]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</si>
</sst>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charset val="1"/>
    </font>
    <font>
      <sz val="11"/>
      <color indexed="8"/>
      <name val="Calibri"/>
      <family val="2"/>
    </font>
    <font>
      <sz val="11"/>
      <color indexed="8"/>
      <name val="Calibri"/>
      <family val="2"/>
      <charset val="1"/>
    </font>
    <font>
      <sz val="11"/>
      <name val="Calibri"/>
      <family val="2"/>
      <charset val="1"/>
    </font>
    <font>
      <b/>
      <sz val="11"/>
      <color indexed="9"/>
      <name val="Calibri"/>
      <family val="2"/>
      <charset val="1"/>
    </font>
    <font>
      <sz val="11"/>
      <name val="Arial"/>
      <family val="2"/>
    </font>
    <font>
      <sz val="11"/>
      <name val="Calibri"/>
      <family val="2"/>
    </font>
    <font>
      <sz val="11"/>
      <color rgb="FF000000"/>
      <name val="Calibri"/>
      <family val="2"/>
    </font>
    <font>
      <sz val="12"/>
      <color indexed="8"/>
      <name val="Calibri"/>
      <family val="2"/>
      <charset val="1"/>
    </font>
    <font>
      <sz val="10"/>
      <name val="Arial"/>
      <family val="2"/>
    </font>
    <font>
      <sz val="11"/>
      <color rgb="FF000000"/>
      <name val="Calibri"/>
      <family val="2"/>
      <charset val="1"/>
    </font>
  </fonts>
  <fills count="5">
    <fill>
      <patternFill patternType="none"/>
    </fill>
    <fill>
      <patternFill patternType="gray125"/>
    </fill>
    <fill>
      <patternFill patternType="solid">
        <fgColor indexed="62"/>
        <bgColor indexed="56"/>
      </patternFill>
    </fill>
    <fill>
      <patternFill patternType="solid">
        <fgColor indexed="9"/>
        <bgColor indexed="26"/>
      </patternFill>
    </fill>
    <fill>
      <patternFill patternType="solid">
        <fgColor theme="0"/>
        <bgColor indexed="64"/>
      </patternFill>
    </fill>
  </fills>
  <borders count="6">
    <border>
      <left/>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rgb="FF212121"/>
      </left>
      <right style="thin">
        <color rgb="FF212121"/>
      </right>
      <top style="thin">
        <color rgb="FF212121"/>
      </top>
      <bottom style="thin">
        <color rgb="FF212121"/>
      </bottom>
      <diagonal/>
    </border>
    <border>
      <left style="thin">
        <color indexed="64"/>
      </left>
      <right style="thin">
        <color indexed="64"/>
      </right>
      <top style="thin">
        <color indexed="64"/>
      </top>
      <bottom/>
      <diagonal/>
    </border>
  </borders>
  <cellStyleXfs count="5">
    <xf numFmtId="0" fontId="0" fillId="0" borderId="0"/>
    <xf numFmtId="0" fontId="2" fillId="0" borderId="0"/>
    <xf numFmtId="0" fontId="1" fillId="0" borderId="0"/>
    <xf numFmtId="0" fontId="7" fillId="0" borderId="0"/>
    <xf numFmtId="0" fontId="9" fillId="0" borderId="0"/>
  </cellStyleXfs>
  <cellXfs count="52">
    <xf numFmtId="0" fontId="0" fillId="0" borderId="0" xfId="0"/>
    <xf numFmtId="0" fontId="3" fillId="0" borderId="0" xfId="0" applyFont="1" applyAlignment="1">
      <alignment wrapText="1"/>
    </xf>
    <xf numFmtId="0" fontId="3" fillId="0" borderId="0" xfId="0" applyFont="1" applyAlignment="1">
      <alignment horizontal="center" wrapText="1"/>
    </xf>
    <xf numFmtId="0" fontId="2" fillId="0" borderId="0" xfId="0" applyFont="1" applyFill="1" applyBorder="1" applyAlignment="1">
      <alignment wrapText="1"/>
    </xf>
    <xf numFmtId="0" fontId="4" fillId="2" borderId="1" xfId="2" applyFont="1" applyFill="1" applyBorder="1" applyAlignment="1">
      <alignment horizontal="left" wrapText="1"/>
    </xf>
    <xf numFmtId="0" fontId="4" fillId="2" borderId="1" xfId="2" applyFont="1" applyFill="1" applyBorder="1" applyAlignment="1">
      <alignment horizontal="center" wrapText="1"/>
    </xf>
    <xf numFmtId="0" fontId="3" fillId="0" borderId="0" xfId="0" applyFont="1" applyFill="1" applyAlignment="1">
      <alignment wrapText="1"/>
    </xf>
    <xf numFmtId="0" fontId="3" fillId="0" borderId="2" xfId="0" applyFont="1" applyFill="1" applyBorder="1" applyAlignment="1">
      <alignment vertical="top" wrapText="1"/>
    </xf>
    <xf numFmtId="0" fontId="3" fillId="0" borderId="2" xfId="0" applyFont="1" applyFill="1" applyBorder="1" applyAlignment="1">
      <alignment wrapText="1"/>
    </xf>
    <xf numFmtId="0" fontId="6" fillId="0" borderId="2" xfId="0" applyFont="1" applyFill="1" applyBorder="1" applyAlignment="1">
      <alignment horizontal="left" vertical="top"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top" wrapText="1"/>
    </xf>
    <xf numFmtId="0" fontId="3" fillId="0" borderId="2" xfId="0" applyFont="1" applyFill="1" applyBorder="1" applyAlignment="1">
      <alignment horizontal="left" vertical="top" wrapText="1"/>
    </xf>
    <xf numFmtId="0" fontId="6" fillId="0" borderId="2" xfId="0" applyFont="1" applyFill="1" applyBorder="1" applyAlignment="1">
      <alignment wrapText="1"/>
    </xf>
    <xf numFmtId="0" fontId="5" fillId="0" borderId="2" xfId="0" applyFont="1" applyFill="1" applyBorder="1" applyAlignment="1">
      <alignment horizontal="left" vertical="top" wrapText="1"/>
    </xf>
    <xf numFmtId="0" fontId="0" fillId="0" borderId="2" xfId="0" applyFont="1" applyFill="1" applyBorder="1" applyAlignment="1">
      <alignment horizontal="center" vertical="top" wrapText="1"/>
    </xf>
    <xf numFmtId="0" fontId="8" fillId="3" borderId="2" xfId="0" applyFont="1" applyFill="1" applyBorder="1" applyAlignment="1">
      <alignment wrapText="1"/>
    </xf>
    <xf numFmtId="0" fontId="3" fillId="0" borderId="3" xfId="0" applyFont="1" applyBorder="1" applyAlignment="1">
      <alignment horizontal="left" vertical="top" wrapText="1"/>
    </xf>
    <xf numFmtId="14" fontId="3" fillId="0" borderId="3" xfId="0" applyNumberFormat="1" applyFont="1" applyBorder="1" applyAlignment="1">
      <alignment horizontal="left" vertical="top" wrapText="1"/>
    </xf>
    <xf numFmtId="0" fontId="10" fillId="0" borderId="2" xfId="0" applyFont="1" applyBorder="1" applyAlignment="1">
      <alignment horizontal="center" vertical="center" wrapText="1"/>
    </xf>
    <xf numFmtId="0" fontId="0" fillId="0" borderId="3" xfId="0" applyBorder="1" applyAlignment="1">
      <alignment wrapText="1"/>
    </xf>
    <xf numFmtId="0" fontId="1" fillId="0" borderId="3" xfId="0" applyFont="1" applyFill="1" applyBorder="1" applyAlignment="1">
      <alignment wrapText="1"/>
    </xf>
    <xf numFmtId="0" fontId="0" fillId="0" borderId="3" xfId="0" applyFont="1" applyFill="1" applyBorder="1" applyAlignment="1">
      <alignment wrapText="1"/>
    </xf>
    <xf numFmtId="0" fontId="8" fillId="0" borderId="3" xfId="0" applyFont="1" applyFill="1" applyBorder="1" applyAlignment="1">
      <alignment wrapText="1"/>
    </xf>
    <xf numFmtId="0" fontId="8" fillId="0" borderId="3" xfId="0" applyFont="1" applyFill="1" applyBorder="1" applyAlignment="1"/>
    <xf numFmtId="0" fontId="3" fillId="0" borderId="4" xfId="0" applyFont="1" applyBorder="1" applyAlignment="1">
      <alignment horizontal="center" wrapText="1"/>
    </xf>
    <xf numFmtId="0" fontId="10" fillId="0" borderId="4" xfId="0" applyFont="1" applyBorder="1" applyAlignment="1">
      <alignment horizontal="center" wrapText="1"/>
    </xf>
    <xf numFmtId="0" fontId="10" fillId="0" borderId="4" xfId="0" applyFont="1" applyBorder="1" applyAlignment="1">
      <alignment horizontal="left" vertical="top" wrapText="1"/>
    </xf>
    <xf numFmtId="0" fontId="3" fillId="0" borderId="2" xfId="0" applyFont="1" applyBorder="1" applyAlignment="1">
      <alignment horizontal="center" wrapText="1"/>
    </xf>
    <xf numFmtId="0" fontId="10" fillId="0" borderId="2" xfId="0" applyFont="1" applyBorder="1" applyAlignment="1">
      <alignment horizontal="center" vertical="top" wrapText="1"/>
    </xf>
    <xf numFmtId="0" fontId="3" fillId="0" borderId="2" xfId="0" applyFont="1" applyBorder="1" applyAlignment="1">
      <alignment horizontal="center" vertical="top"/>
    </xf>
    <xf numFmtId="0" fontId="3" fillId="0" borderId="2" xfId="0" applyFont="1" applyBorder="1" applyAlignment="1">
      <alignment horizontal="center" vertical="top" wrapText="1"/>
    </xf>
    <xf numFmtId="0" fontId="0" fillId="0" borderId="2" xfId="0" applyBorder="1" applyAlignment="1">
      <alignment vertical="top" wrapText="1"/>
    </xf>
    <xf numFmtId="0" fontId="3" fillId="0" borderId="5" xfId="0" applyFont="1" applyFill="1" applyBorder="1" applyAlignment="1">
      <alignment wrapText="1"/>
    </xf>
    <xf numFmtId="0" fontId="10" fillId="0" borderId="5" xfId="0" applyFont="1" applyBorder="1" applyAlignment="1">
      <alignment horizontal="center" vertical="center" wrapText="1"/>
    </xf>
    <xf numFmtId="0" fontId="3" fillId="0" borderId="5" xfId="0" applyFont="1" applyFill="1" applyBorder="1" applyAlignment="1">
      <alignment horizontal="center" vertical="center" wrapText="1"/>
    </xf>
    <xf numFmtId="0" fontId="0" fillId="0" borderId="5" xfId="0" applyFont="1" applyFill="1" applyBorder="1" applyAlignment="1">
      <alignment horizontal="center" vertical="top" wrapText="1"/>
    </xf>
    <xf numFmtId="0" fontId="3" fillId="4" borderId="1" xfId="0" applyFont="1" applyFill="1" applyBorder="1" applyAlignment="1">
      <alignment horizontal="left" vertical="top" wrapText="1"/>
    </xf>
    <xf numFmtId="0" fontId="3" fillId="0" borderId="5" xfId="0" applyFont="1" applyBorder="1" applyAlignment="1">
      <alignment horizontal="center" vertical="top" wrapText="1"/>
    </xf>
    <xf numFmtId="0" fontId="3" fillId="0" borderId="1" xfId="0" applyFont="1" applyBorder="1" applyAlignment="1">
      <alignment horizontal="left" vertical="top" wrapText="1"/>
    </xf>
    <xf numFmtId="0" fontId="3" fillId="0" borderId="5" xfId="0" applyFont="1" applyFill="1" applyBorder="1" applyAlignment="1">
      <alignment horizontal="left" vertical="top" wrapText="1"/>
    </xf>
    <xf numFmtId="0" fontId="6" fillId="0" borderId="5" xfId="0" applyFont="1" applyFill="1" applyBorder="1" applyAlignment="1">
      <alignment wrapText="1"/>
    </xf>
    <xf numFmtId="0" fontId="6" fillId="0" borderId="5"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2" xfId="0" applyFont="1" applyBorder="1" applyAlignment="1">
      <alignment wrapText="1"/>
    </xf>
    <xf numFmtId="0" fontId="3" fillId="0" borderId="2" xfId="0" applyFont="1" applyBorder="1" applyAlignment="1">
      <alignment vertical="top" wrapText="1"/>
    </xf>
    <xf numFmtId="0" fontId="3" fillId="0" borderId="2" xfId="0" applyFont="1" applyFill="1" applyBorder="1" applyAlignment="1">
      <alignment horizontal="center" wrapText="1"/>
    </xf>
    <xf numFmtId="0" fontId="3" fillId="0" borderId="5" xfId="0" applyFont="1" applyFill="1" applyBorder="1" applyAlignment="1">
      <alignment horizontal="center" vertical="top"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0" xfId="0" applyFont="1" applyAlignment="1">
      <alignment vertical="center" wrapText="1"/>
    </xf>
    <xf numFmtId="0" fontId="0" fillId="0" borderId="2" xfId="0" applyBorder="1" applyAlignment="1">
      <alignment horizontal="center" vertical="center" wrapText="1"/>
    </xf>
  </cellXfs>
  <cellStyles count="5">
    <cellStyle name="Excel Built-in Normal 2" xfId="1" xr:uid="{00000000-0005-0000-0000-000000000000}"/>
    <cellStyle name="Normal" xfId="0" builtinId="0"/>
    <cellStyle name="Normal 2" xfId="2" xr:uid="{00000000-0005-0000-0000-000002000000}"/>
    <cellStyle name="Normal 3" xfId="3" xr:uid="{00000000-0005-0000-0000-000003000000}"/>
    <cellStyle name="Normal 4"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B0F0"/>
      <rgbColor rgb="00CCFFFF"/>
      <rgbColor rgb="00CCFFCC"/>
      <rgbColor rgb="00FFFF99"/>
      <rgbColor rgb="0099CCFF"/>
      <rgbColor rgb="00FF99CC"/>
      <rgbColor rgb="00CC99FF"/>
      <rgbColor rgb="00FFCC99"/>
      <rgbColor rgb="003366FF"/>
      <rgbColor rgb="0033CCCC"/>
      <rgbColor rgb="0092D050"/>
      <rgbColor rgb="00FFCC00"/>
      <rgbColor rgb="00FF9900"/>
      <rgbColor rgb="00FF6600"/>
      <rgbColor rgb="00666699"/>
      <rgbColor rgb="00969696"/>
      <rgbColor rgb="00003366"/>
      <rgbColor rgb="00339966"/>
      <rgbColor rgb="00003300"/>
      <rgbColor rgb="00632423"/>
      <rgbColor rgb="00993300"/>
      <rgbColor rgb="00993366"/>
      <rgbColor rgb="00333399"/>
      <rgbColor rgb="0021212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1524087</xdr:colOff>
      <xdr:row>25</xdr:row>
      <xdr:rowOff>915128</xdr:rowOff>
    </xdr:from>
    <xdr:to>
      <xdr:col>9</xdr:col>
      <xdr:colOff>4002640</xdr:colOff>
      <xdr:row>25</xdr:row>
      <xdr:rowOff>2051401</xdr:rowOff>
    </xdr:to>
    <xdr:pic>
      <xdr:nvPicPr>
        <xdr:cNvPr id="2" name="Picture 1">
          <a:extLst>
            <a:ext uri="{FF2B5EF4-FFF2-40B4-BE49-F238E27FC236}">
              <a16:creationId xmlns:a16="http://schemas.microsoft.com/office/drawing/2014/main" id="{81086C71-380B-46C9-B982-E10F376CBB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306" y="34873358"/>
          <a:ext cx="2478553" cy="1136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T26"/>
  <sheetViews>
    <sheetView showGridLines="0" tabSelected="1" topLeftCell="B5" zoomScale="89" zoomScaleNormal="89" workbookViewId="0">
      <pane xSplit="10" ySplit="2" topLeftCell="L7" activePane="bottomRight" state="frozen"/>
      <selection activeCell="B5" sqref="B5"/>
      <selection pane="topRight" activeCell="L5" sqref="L5"/>
      <selection pane="bottomLeft" activeCell="B7" sqref="B7"/>
      <selection pane="bottomRight" activeCell="J26" sqref="J26:O26"/>
    </sheetView>
  </sheetViews>
  <sheetFormatPr defaultColWidth="12.7109375" defaultRowHeight="15" x14ac:dyDescent="0.25"/>
  <cols>
    <col min="1" max="1" width="11.5703125" style="1" hidden="1" customWidth="1"/>
    <col min="2" max="2" width="8.5703125" style="2" customWidth="1"/>
    <col min="3" max="5" width="12.7109375" style="1" hidden="1" customWidth="1"/>
    <col min="6" max="6" width="12.7109375" style="2" hidden="1" customWidth="1"/>
    <col min="7" max="9" width="0" style="1" hidden="1" customWidth="1"/>
    <col min="10" max="10" width="66.85546875" style="1" customWidth="1"/>
    <col min="11" max="11" width="10.140625" style="1" customWidth="1"/>
    <col min="12" max="15" width="20.28515625" style="1" customWidth="1"/>
    <col min="16" max="17" width="0" style="1" hidden="1" customWidth="1"/>
    <col min="18" max="18" width="7" style="1" hidden="1" customWidth="1"/>
    <col min="19" max="16384" width="12.7109375" style="1"/>
  </cols>
  <sheetData>
    <row r="1" spans="2:20" hidden="1" x14ac:dyDescent="0.25"/>
    <row r="2" spans="2:20" hidden="1" x14ac:dyDescent="0.25"/>
    <row r="3" spans="2:20" hidden="1" x14ac:dyDescent="0.25"/>
    <row r="4" spans="2:20" ht="15" hidden="1" customHeight="1" x14ac:dyDescent="0.25">
      <c r="L4" s="3"/>
      <c r="M4" s="3"/>
      <c r="N4" s="3"/>
      <c r="O4" s="3"/>
    </row>
    <row r="5" spans="2:20" ht="15" customHeight="1" x14ac:dyDescent="0.25"/>
    <row r="6" spans="2:20" ht="15" customHeight="1" x14ac:dyDescent="0.25">
      <c r="B6" s="5" t="s">
        <v>1</v>
      </c>
      <c r="C6" s="4" t="s">
        <v>2</v>
      </c>
      <c r="D6" s="4" t="s">
        <v>3</v>
      </c>
      <c r="E6" s="4" t="s">
        <v>4</v>
      </c>
      <c r="F6" s="5" t="s">
        <v>5</v>
      </c>
      <c r="G6" s="4" t="s">
        <v>6</v>
      </c>
      <c r="H6" s="4" t="s">
        <v>18</v>
      </c>
      <c r="I6" s="4" t="s">
        <v>7</v>
      </c>
      <c r="J6" s="4" t="s">
        <v>8</v>
      </c>
      <c r="K6" s="4" t="s">
        <v>9</v>
      </c>
      <c r="L6" s="4" t="s">
        <v>10</v>
      </c>
      <c r="M6" s="4" t="s">
        <v>11</v>
      </c>
      <c r="N6" s="4" t="s">
        <v>12</v>
      </c>
      <c r="O6" s="4" t="s">
        <v>13</v>
      </c>
      <c r="P6" s="4" t="s">
        <v>14</v>
      </c>
      <c r="Q6" s="4" t="s">
        <v>15</v>
      </c>
      <c r="R6" s="4" t="s">
        <v>16</v>
      </c>
      <c r="S6" s="4" t="s">
        <v>0</v>
      </c>
      <c r="T6" s="4" t="s">
        <v>103</v>
      </c>
    </row>
    <row r="7" spans="2:20" s="6" customFormat="1" ht="90" hidden="1" x14ac:dyDescent="0.25">
      <c r="B7" s="11">
        <v>1</v>
      </c>
      <c r="C7" s="8"/>
      <c r="D7" s="8"/>
      <c r="E7" s="8"/>
      <c r="F7" s="19"/>
      <c r="G7" s="10"/>
      <c r="H7" s="10"/>
      <c r="I7" s="11"/>
      <c r="J7" s="17" t="s">
        <v>41</v>
      </c>
      <c r="K7" s="29" t="s">
        <v>22</v>
      </c>
      <c r="L7" s="17" t="s">
        <v>42</v>
      </c>
      <c r="M7" s="17" t="s">
        <v>43</v>
      </c>
      <c r="N7" s="17" t="s">
        <v>44</v>
      </c>
      <c r="O7" s="17" t="s">
        <v>45</v>
      </c>
      <c r="P7" s="8"/>
      <c r="Q7" s="12"/>
      <c r="R7" s="13"/>
      <c r="S7" s="14" t="s">
        <v>101</v>
      </c>
      <c r="T7" s="11">
        <v>1</v>
      </c>
    </row>
    <row r="8" spans="2:20" s="6" customFormat="1" ht="165" hidden="1" x14ac:dyDescent="0.25">
      <c r="B8" s="46">
        <v>2</v>
      </c>
      <c r="C8" s="8"/>
      <c r="D8" s="8"/>
      <c r="E8" s="8"/>
      <c r="F8" s="19"/>
      <c r="G8" s="10"/>
      <c r="H8" s="10"/>
      <c r="I8" s="11"/>
      <c r="J8" s="17" t="s">
        <v>46</v>
      </c>
      <c r="K8" s="30" t="s">
        <v>20</v>
      </c>
      <c r="L8" s="17" t="s">
        <v>23</v>
      </c>
      <c r="M8" s="17" t="s">
        <v>24</v>
      </c>
      <c r="N8" s="17" t="s">
        <v>47</v>
      </c>
      <c r="O8" s="17" t="s">
        <v>28</v>
      </c>
      <c r="P8" s="8"/>
      <c r="Q8" s="12"/>
      <c r="R8" s="13"/>
      <c r="S8" s="14" t="s">
        <v>101</v>
      </c>
      <c r="T8" s="11">
        <v>2</v>
      </c>
    </row>
    <row r="9" spans="2:20" s="6" customFormat="1" ht="105" hidden="1" x14ac:dyDescent="0.25">
      <c r="B9" s="11">
        <v>3</v>
      </c>
      <c r="C9" s="8"/>
      <c r="D9" s="8"/>
      <c r="E9" s="8"/>
      <c r="F9" s="19"/>
      <c r="G9" s="10"/>
      <c r="H9" s="10"/>
      <c r="I9" s="11"/>
      <c r="J9" s="17" t="s">
        <v>48</v>
      </c>
      <c r="K9" s="30" t="s">
        <v>19</v>
      </c>
      <c r="L9" s="17" t="s">
        <v>49</v>
      </c>
      <c r="M9" s="17" t="s">
        <v>50</v>
      </c>
      <c r="N9" s="17" t="s">
        <v>51</v>
      </c>
      <c r="O9" s="17" t="s">
        <v>52</v>
      </c>
      <c r="P9" s="8"/>
      <c r="Q9" s="12"/>
      <c r="R9" s="13"/>
      <c r="S9" s="14" t="s">
        <v>101</v>
      </c>
      <c r="T9" s="11">
        <v>2</v>
      </c>
    </row>
    <row r="10" spans="2:20" s="6" customFormat="1" ht="105" hidden="1" x14ac:dyDescent="0.25">
      <c r="B10" s="11">
        <v>4</v>
      </c>
      <c r="C10" s="8"/>
      <c r="D10" s="8"/>
      <c r="E10" s="8"/>
      <c r="F10" s="19"/>
      <c r="G10" s="10"/>
      <c r="H10" s="10"/>
      <c r="I10" s="11"/>
      <c r="J10" s="17" t="s">
        <v>53</v>
      </c>
      <c r="K10" s="30" t="s">
        <v>22</v>
      </c>
      <c r="L10" s="17" t="s">
        <v>54</v>
      </c>
      <c r="M10" s="17" t="s">
        <v>55</v>
      </c>
      <c r="N10" s="17" t="s">
        <v>56</v>
      </c>
      <c r="O10" s="17" t="s">
        <v>57</v>
      </c>
      <c r="P10" s="8"/>
      <c r="Q10" s="12"/>
      <c r="R10" s="13"/>
      <c r="S10" s="14" t="s">
        <v>101</v>
      </c>
      <c r="T10" s="11">
        <v>2</v>
      </c>
    </row>
    <row r="11" spans="2:20" s="6" customFormat="1" ht="165" hidden="1" x14ac:dyDescent="0.25">
      <c r="B11" s="46">
        <v>5</v>
      </c>
      <c r="C11" s="8"/>
      <c r="D11" s="8"/>
      <c r="E11" s="8"/>
      <c r="F11" s="19"/>
      <c r="G11" s="10"/>
      <c r="H11" s="10"/>
      <c r="I11" s="11"/>
      <c r="J11" s="17" t="s">
        <v>58</v>
      </c>
      <c r="K11" s="30" t="s">
        <v>21</v>
      </c>
      <c r="L11" s="17" t="s">
        <v>23</v>
      </c>
      <c r="M11" s="17" t="s">
        <v>24</v>
      </c>
      <c r="N11" s="17" t="s">
        <v>47</v>
      </c>
      <c r="O11" s="17" t="s">
        <v>28</v>
      </c>
      <c r="P11" s="8"/>
      <c r="Q11" s="12"/>
      <c r="R11" s="13"/>
      <c r="S11" s="14" t="s">
        <v>101</v>
      </c>
      <c r="T11" s="11">
        <v>2</v>
      </c>
    </row>
    <row r="12" spans="2:20" s="6" customFormat="1" ht="165" hidden="1" x14ac:dyDescent="0.25">
      <c r="B12" s="11">
        <v>6</v>
      </c>
      <c r="C12" s="8"/>
      <c r="D12" s="8"/>
      <c r="E12" s="8"/>
      <c r="F12" s="19"/>
      <c r="G12" s="10"/>
      <c r="H12" s="10"/>
      <c r="I12" s="11"/>
      <c r="J12" s="17" t="s">
        <v>59</v>
      </c>
      <c r="K12" s="30" t="s">
        <v>20</v>
      </c>
      <c r="L12" s="17" t="s">
        <v>23</v>
      </c>
      <c r="M12" s="17" t="s">
        <v>24</v>
      </c>
      <c r="N12" s="17" t="s">
        <v>47</v>
      </c>
      <c r="O12" s="17" t="s">
        <v>28</v>
      </c>
      <c r="P12" s="8"/>
      <c r="Q12" s="12"/>
      <c r="R12" s="13"/>
      <c r="S12" s="14" t="s">
        <v>102</v>
      </c>
      <c r="T12" s="11">
        <v>2</v>
      </c>
    </row>
    <row r="13" spans="2:20" s="6" customFormat="1" ht="165" hidden="1" x14ac:dyDescent="0.25">
      <c r="B13" s="11">
        <v>7</v>
      </c>
      <c r="C13" s="8"/>
      <c r="D13" s="8"/>
      <c r="E13" s="8"/>
      <c r="F13" s="19"/>
      <c r="G13" s="10"/>
      <c r="H13" s="10"/>
      <c r="I13" s="11"/>
      <c r="J13" s="17" t="s">
        <v>60</v>
      </c>
      <c r="K13" s="30" t="s">
        <v>19</v>
      </c>
      <c r="L13" s="17" t="s">
        <v>23</v>
      </c>
      <c r="M13" s="17" t="s">
        <v>24</v>
      </c>
      <c r="N13" s="17" t="s">
        <v>27</v>
      </c>
      <c r="O13" s="17" t="s">
        <v>25</v>
      </c>
      <c r="P13" s="8"/>
      <c r="Q13" s="12"/>
      <c r="R13" s="13"/>
      <c r="S13" s="14" t="s">
        <v>102</v>
      </c>
      <c r="T13" s="11">
        <v>2</v>
      </c>
    </row>
    <row r="14" spans="2:20" s="6" customFormat="1" ht="150" hidden="1" x14ac:dyDescent="0.25">
      <c r="B14" s="46">
        <v>8</v>
      </c>
      <c r="C14" s="8"/>
      <c r="D14" s="8"/>
      <c r="E14" s="8"/>
      <c r="F14" s="19"/>
      <c r="G14" s="10"/>
      <c r="H14" s="10"/>
      <c r="I14" s="11"/>
      <c r="J14" s="17" t="s">
        <v>61</v>
      </c>
      <c r="K14" s="31" t="s">
        <v>20</v>
      </c>
      <c r="L14" s="17" t="s">
        <v>62</v>
      </c>
      <c r="M14" s="17" t="s">
        <v>26</v>
      </c>
      <c r="N14" s="17" t="s">
        <v>63</v>
      </c>
      <c r="O14" s="17" t="s">
        <v>64</v>
      </c>
      <c r="P14" s="8"/>
      <c r="Q14" s="12"/>
      <c r="R14" s="13"/>
      <c r="S14" s="14" t="s">
        <v>102</v>
      </c>
      <c r="T14" s="11">
        <v>2</v>
      </c>
    </row>
    <row r="15" spans="2:20" s="6" customFormat="1" ht="120" hidden="1" x14ac:dyDescent="0.25">
      <c r="B15" s="11">
        <v>9</v>
      </c>
      <c r="C15" s="8"/>
      <c r="D15" s="8"/>
      <c r="E15" s="8"/>
      <c r="F15" s="19"/>
      <c r="G15" s="10"/>
      <c r="H15" s="10"/>
      <c r="I15" s="11"/>
      <c r="J15" s="17" t="s">
        <v>65</v>
      </c>
      <c r="K15" s="31" t="s">
        <v>19</v>
      </c>
      <c r="L15" s="17" t="s">
        <v>66</v>
      </c>
      <c r="M15" s="17" t="s">
        <v>67</v>
      </c>
      <c r="N15" s="17" t="s">
        <v>68</v>
      </c>
      <c r="O15" s="17" t="s">
        <v>69</v>
      </c>
      <c r="P15" s="8"/>
      <c r="Q15" s="12"/>
      <c r="R15" s="13"/>
      <c r="S15" s="14" t="s">
        <v>102</v>
      </c>
      <c r="T15" s="11">
        <v>2</v>
      </c>
    </row>
    <row r="16" spans="2:20" s="6" customFormat="1" ht="180" hidden="1" x14ac:dyDescent="0.25">
      <c r="B16" s="11">
        <v>10</v>
      </c>
      <c r="C16" s="8"/>
      <c r="D16" s="8"/>
      <c r="E16" s="8"/>
      <c r="F16" s="19"/>
      <c r="G16" s="10"/>
      <c r="H16" s="10"/>
      <c r="I16" s="11"/>
      <c r="J16" s="18" t="s">
        <v>70</v>
      </c>
      <c r="K16" s="31" t="s">
        <v>20</v>
      </c>
      <c r="L16" s="17" t="s">
        <v>23</v>
      </c>
      <c r="M16" s="17" t="s">
        <v>27</v>
      </c>
      <c r="N16" s="17" t="s">
        <v>71</v>
      </c>
      <c r="O16" s="17" t="s">
        <v>28</v>
      </c>
      <c r="P16" s="8"/>
      <c r="Q16" s="12"/>
      <c r="R16" s="13"/>
      <c r="S16" s="14" t="s">
        <v>102</v>
      </c>
      <c r="T16" s="11">
        <v>2</v>
      </c>
    </row>
    <row r="17" spans="2:20" s="6" customFormat="1" ht="165" hidden="1" x14ac:dyDescent="0.25">
      <c r="B17" s="46">
        <v>11</v>
      </c>
      <c r="C17" s="8"/>
      <c r="D17" s="8"/>
      <c r="E17" s="8"/>
      <c r="F17" s="19"/>
      <c r="G17" s="10"/>
      <c r="H17" s="10"/>
      <c r="I17" s="15"/>
      <c r="J17" s="17" t="s">
        <v>72</v>
      </c>
      <c r="K17" s="31" t="s">
        <v>20</v>
      </c>
      <c r="L17" s="17" t="s">
        <v>23</v>
      </c>
      <c r="M17" s="17" t="s">
        <v>71</v>
      </c>
      <c r="N17" s="17" t="s">
        <v>27</v>
      </c>
      <c r="O17" s="17" t="s">
        <v>28</v>
      </c>
      <c r="P17" s="8"/>
      <c r="Q17" s="12"/>
      <c r="R17" s="13"/>
      <c r="S17" s="9" t="s">
        <v>102</v>
      </c>
      <c r="T17" s="15">
        <v>1</v>
      </c>
    </row>
    <row r="18" spans="2:20" s="6" customFormat="1" ht="240" hidden="1" x14ac:dyDescent="0.25">
      <c r="B18" s="47">
        <v>12</v>
      </c>
      <c r="C18" s="33"/>
      <c r="D18" s="33"/>
      <c r="E18" s="33"/>
      <c r="F18" s="34"/>
      <c r="G18" s="35"/>
      <c r="H18" s="35"/>
      <c r="I18" s="36"/>
      <c r="J18" s="37" t="s">
        <v>73</v>
      </c>
      <c r="K18" s="38" t="s">
        <v>19</v>
      </c>
      <c r="L18" s="39" t="s">
        <v>23</v>
      </c>
      <c r="M18" s="39" t="s">
        <v>27</v>
      </c>
      <c r="N18" s="39" t="s">
        <v>28</v>
      </c>
      <c r="O18" s="39" t="s">
        <v>24</v>
      </c>
      <c r="P18" s="33"/>
      <c r="Q18" s="40"/>
      <c r="R18" s="41"/>
      <c r="S18" s="42" t="s">
        <v>102</v>
      </c>
      <c r="T18" s="36">
        <v>2</v>
      </c>
    </row>
    <row r="19" spans="2:20" s="6" customFormat="1" ht="180" hidden="1" x14ac:dyDescent="0.25">
      <c r="B19" s="11">
        <v>13</v>
      </c>
      <c r="C19" s="8"/>
      <c r="D19" s="8"/>
      <c r="E19" s="8"/>
      <c r="F19" s="19"/>
      <c r="G19" s="10"/>
      <c r="H19" s="10"/>
      <c r="I19" s="15"/>
      <c r="J19" s="43" t="s">
        <v>74</v>
      </c>
      <c r="K19" s="29" t="s">
        <v>19</v>
      </c>
      <c r="L19" s="43" t="s">
        <v>23</v>
      </c>
      <c r="M19" s="43" t="s">
        <v>24</v>
      </c>
      <c r="N19" s="43" t="s">
        <v>71</v>
      </c>
      <c r="O19" s="43" t="s">
        <v>28</v>
      </c>
      <c r="P19" s="8"/>
      <c r="Q19" s="12"/>
      <c r="R19" s="13"/>
      <c r="S19" s="9" t="s">
        <v>100</v>
      </c>
      <c r="T19" s="15">
        <v>2</v>
      </c>
    </row>
    <row r="20" spans="2:20" s="6" customFormat="1" ht="105" hidden="1" x14ac:dyDescent="0.25">
      <c r="B20" s="46">
        <v>14</v>
      </c>
      <c r="C20" s="8"/>
      <c r="D20" s="8"/>
      <c r="E20" s="8"/>
      <c r="F20" s="19"/>
      <c r="G20" s="10"/>
      <c r="H20" s="10"/>
      <c r="I20" s="15"/>
      <c r="J20" s="43" t="s">
        <v>75</v>
      </c>
      <c r="K20" s="29" t="s">
        <v>19</v>
      </c>
      <c r="L20" s="43" t="s">
        <v>76</v>
      </c>
      <c r="M20" s="43" t="s">
        <v>77</v>
      </c>
      <c r="N20" s="43" t="s">
        <v>78</v>
      </c>
      <c r="O20" s="43" t="s">
        <v>79</v>
      </c>
      <c r="P20" s="8"/>
      <c r="Q20" s="12"/>
      <c r="R20" s="13"/>
      <c r="S20" s="9" t="s">
        <v>100</v>
      </c>
      <c r="T20" s="15">
        <v>2</v>
      </c>
    </row>
    <row r="21" spans="2:20" s="6" customFormat="1" ht="105" hidden="1" x14ac:dyDescent="0.25">
      <c r="B21" s="11">
        <v>15</v>
      </c>
      <c r="C21" s="8"/>
      <c r="D21" s="8"/>
      <c r="E21" s="8"/>
      <c r="F21" s="19"/>
      <c r="G21" s="10"/>
      <c r="H21" s="10"/>
      <c r="I21" s="15"/>
      <c r="J21" s="43" t="s">
        <v>80</v>
      </c>
      <c r="K21" s="29" t="s">
        <v>21</v>
      </c>
      <c r="L21" s="43" t="s">
        <v>81</v>
      </c>
      <c r="M21" s="43" t="s">
        <v>82</v>
      </c>
      <c r="N21" s="43" t="s">
        <v>83</v>
      </c>
      <c r="O21" s="43" t="s">
        <v>84</v>
      </c>
      <c r="P21" s="8"/>
      <c r="Q21" s="12"/>
      <c r="R21" s="13"/>
      <c r="S21" s="9" t="s">
        <v>100</v>
      </c>
      <c r="T21" s="15">
        <v>2</v>
      </c>
    </row>
    <row r="22" spans="2:20" ht="105" hidden="1" x14ac:dyDescent="0.25">
      <c r="B22" s="11">
        <v>16</v>
      </c>
      <c r="C22" s="44"/>
      <c r="D22" s="44"/>
      <c r="E22" s="44"/>
      <c r="F22" s="28"/>
      <c r="G22" s="44"/>
      <c r="H22" s="44"/>
      <c r="I22" s="44"/>
      <c r="J22" s="45" t="s">
        <v>85</v>
      </c>
      <c r="K22" s="45" t="s">
        <v>21</v>
      </c>
      <c r="L22" s="45" t="s">
        <v>86</v>
      </c>
      <c r="M22" s="45" t="s">
        <v>87</v>
      </c>
      <c r="N22" s="45" t="s">
        <v>26</v>
      </c>
      <c r="O22" s="45" t="s">
        <v>88</v>
      </c>
      <c r="P22" s="44"/>
      <c r="Q22" s="44"/>
      <c r="R22" s="44"/>
      <c r="S22" s="44" t="s">
        <v>100</v>
      </c>
      <c r="T22" s="44">
        <v>2</v>
      </c>
    </row>
    <row r="23" spans="2:20" ht="105" hidden="1" x14ac:dyDescent="0.25">
      <c r="B23" s="46">
        <v>17</v>
      </c>
      <c r="C23" s="44"/>
      <c r="D23" s="44"/>
      <c r="E23" s="44"/>
      <c r="F23" s="28"/>
      <c r="G23" s="44"/>
      <c r="H23" s="44"/>
      <c r="I23" s="44"/>
      <c r="J23" s="44" t="s">
        <v>107</v>
      </c>
      <c r="K23" s="44" t="s">
        <v>22</v>
      </c>
      <c r="L23" s="44" t="s">
        <v>108</v>
      </c>
      <c r="M23" s="44" t="s">
        <v>109</v>
      </c>
      <c r="N23" s="44" t="s">
        <v>110</v>
      </c>
      <c r="O23" s="44" t="s">
        <v>111</v>
      </c>
      <c r="P23" s="44"/>
      <c r="Q23" s="44"/>
      <c r="R23" s="44"/>
      <c r="S23" s="44" t="s">
        <v>104</v>
      </c>
      <c r="T23" s="44">
        <v>2</v>
      </c>
    </row>
    <row r="24" spans="2:20" ht="75" hidden="1" x14ac:dyDescent="0.25">
      <c r="B24" s="11">
        <v>18</v>
      </c>
      <c r="C24" s="44"/>
      <c r="D24" s="44"/>
      <c r="E24" s="44"/>
      <c r="F24" s="28"/>
      <c r="G24" s="44"/>
      <c r="H24" s="44"/>
      <c r="I24" s="44"/>
      <c r="J24" s="44" t="s">
        <v>112</v>
      </c>
      <c r="K24" s="44" t="s">
        <v>20</v>
      </c>
      <c r="L24" s="44" t="s">
        <v>113</v>
      </c>
      <c r="M24" s="44" t="s">
        <v>114</v>
      </c>
      <c r="N24" s="44" t="s">
        <v>115</v>
      </c>
      <c r="O24" s="44" t="s">
        <v>116</v>
      </c>
      <c r="P24" s="44"/>
      <c r="Q24" s="44"/>
      <c r="R24" s="44"/>
      <c r="S24" s="44" t="s">
        <v>104</v>
      </c>
      <c r="T24" s="44">
        <v>2</v>
      </c>
    </row>
    <row r="25" spans="2:20" ht="150" hidden="1" x14ac:dyDescent="0.25">
      <c r="B25" s="11">
        <v>19</v>
      </c>
      <c r="C25" s="44"/>
      <c r="D25" s="44"/>
      <c r="E25" s="44"/>
      <c r="F25" s="28"/>
      <c r="G25" s="44"/>
      <c r="H25" s="44"/>
      <c r="I25" s="44"/>
      <c r="J25" s="44" t="s">
        <v>117</v>
      </c>
      <c r="K25" s="44" t="s">
        <v>21</v>
      </c>
      <c r="L25" s="44" t="s">
        <v>118</v>
      </c>
      <c r="M25" s="44" t="s">
        <v>119</v>
      </c>
      <c r="N25" s="44" t="s">
        <v>120</v>
      </c>
      <c r="O25" s="44" t="s">
        <v>121</v>
      </c>
      <c r="P25" s="44"/>
      <c r="Q25" s="44"/>
      <c r="R25" s="44"/>
      <c r="S25" s="32" t="s">
        <v>105</v>
      </c>
      <c r="T25" s="44">
        <v>3</v>
      </c>
    </row>
    <row r="26" spans="2:20" s="50" customFormat="1" ht="168" customHeight="1" x14ac:dyDescent="0.25">
      <c r="B26" s="10">
        <v>20</v>
      </c>
      <c r="C26" s="48"/>
      <c r="D26" s="48"/>
      <c r="E26" s="48"/>
      <c r="F26" s="49"/>
      <c r="G26" s="48"/>
      <c r="H26" s="48"/>
      <c r="I26" s="48"/>
      <c r="J26" s="45" t="s">
        <v>122</v>
      </c>
      <c r="K26" s="49" t="s">
        <v>20</v>
      </c>
      <c r="L26" s="49" t="s">
        <v>25</v>
      </c>
      <c r="M26" s="49" t="s">
        <v>24</v>
      </c>
      <c r="N26" s="49" t="s">
        <v>47</v>
      </c>
      <c r="O26" s="49" t="s">
        <v>123</v>
      </c>
      <c r="P26" s="49"/>
      <c r="Q26" s="49"/>
      <c r="R26" s="49"/>
      <c r="S26" s="51" t="s">
        <v>106</v>
      </c>
      <c r="T26" s="49">
        <v>3</v>
      </c>
    </row>
  </sheetData>
  <autoFilter ref="B6:T26" xr:uid="{7D932338-5DB2-4C66-BB14-E108EDFEBEC5}">
    <filterColumn colId="17">
      <filters>
        <filter val="6. G&amp;J/N9943 Maintain safe and clean environment"/>
      </filters>
    </filterColumn>
  </autoFilter>
  <dataValidations count="1">
    <dataValidation operator="equal" allowBlank="1" showErrorMessage="1" error="Select Difficulty(1-5)" sqref="F6" xr:uid="{00000000-0002-0000-0000-000000000000}">
      <formula1>0</formula1>
      <formula2>0</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T14"/>
  <sheetViews>
    <sheetView showGridLines="0" topLeftCell="A4" workbookViewId="0">
      <selection activeCell="T7" sqref="T7"/>
    </sheetView>
  </sheetViews>
  <sheetFormatPr defaultColWidth="12.7109375" defaultRowHeight="15" x14ac:dyDescent="0.25"/>
  <cols>
    <col min="1" max="1" width="11.5703125" style="1" customWidth="1"/>
    <col min="2" max="4" width="12.7109375" style="1" customWidth="1"/>
    <col min="5" max="5" width="12.7109375" style="1" hidden="1" customWidth="1"/>
    <col min="6" max="6" width="12.7109375" style="2" hidden="1" customWidth="1"/>
    <col min="7" max="9" width="0" style="1" hidden="1" customWidth="1"/>
    <col min="10" max="15" width="12.7109375" style="1"/>
    <col min="16" max="18" width="0" style="1" hidden="1" customWidth="1"/>
    <col min="19" max="16384" width="12.7109375" style="1"/>
  </cols>
  <sheetData>
    <row r="4" spans="2:20" ht="15" customHeight="1" x14ac:dyDescent="0.25">
      <c r="K4" s="3"/>
      <c r="L4" s="3"/>
      <c r="M4" s="3"/>
      <c r="N4" s="3"/>
    </row>
    <row r="5" spans="2:20" ht="15" customHeight="1" x14ac:dyDescent="0.25"/>
    <row r="6" spans="2:20" ht="12" customHeight="1" x14ac:dyDescent="0.25">
      <c r="B6" s="4" t="s">
        <v>1</v>
      </c>
      <c r="C6" s="4" t="s">
        <v>2</v>
      </c>
      <c r="D6" s="4" t="s">
        <v>3</v>
      </c>
      <c r="E6" s="4" t="s">
        <v>4</v>
      </c>
      <c r="F6" s="5" t="s">
        <v>5</v>
      </c>
      <c r="G6" s="4" t="s">
        <v>6</v>
      </c>
      <c r="H6" s="4" t="s">
        <v>18</v>
      </c>
      <c r="I6" s="4" t="s">
        <v>7</v>
      </c>
      <c r="J6" s="4" t="s">
        <v>8</v>
      </c>
      <c r="K6" s="4" t="s">
        <v>9</v>
      </c>
      <c r="L6" s="4" t="s">
        <v>10</v>
      </c>
      <c r="M6" s="4" t="s">
        <v>11</v>
      </c>
      <c r="N6" s="4" t="s">
        <v>12</v>
      </c>
      <c r="O6" s="4" t="s">
        <v>13</v>
      </c>
      <c r="P6" s="4" t="s">
        <v>14</v>
      </c>
      <c r="Q6" s="4" t="s">
        <v>15</v>
      </c>
      <c r="R6" s="4" t="s">
        <v>16</v>
      </c>
      <c r="S6" s="4" t="s">
        <v>0</v>
      </c>
      <c r="T6" s="4" t="s">
        <v>17</v>
      </c>
    </row>
    <row r="7" spans="2:20" s="6" customFormat="1" ht="15" customHeight="1" x14ac:dyDescent="0.25">
      <c r="B7" s="7">
        <v>1</v>
      </c>
      <c r="C7" s="20" t="s">
        <v>29</v>
      </c>
      <c r="D7" s="20"/>
      <c r="E7" s="8"/>
      <c r="F7" s="25">
        <v>1</v>
      </c>
      <c r="G7" s="10"/>
      <c r="H7" s="10"/>
      <c r="I7" s="11"/>
      <c r="J7" s="27" t="s">
        <v>31</v>
      </c>
      <c r="K7" s="10" t="s">
        <v>19</v>
      </c>
      <c r="L7" s="16" t="s">
        <v>32</v>
      </c>
      <c r="M7" s="16" t="s">
        <v>33</v>
      </c>
      <c r="N7" s="16" t="s">
        <v>34</v>
      </c>
      <c r="O7" s="12" t="s">
        <v>30</v>
      </c>
      <c r="P7" s="8"/>
      <c r="Q7" s="8"/>
      <c r="R7" s="13"/>
      <c r="S7" s="14" t="s">
        <v>89</v>
      </c>
      <c r="T7" s="11">
        <v>4</v>
      </c>
    </row>
    <row r="8" spans="2:20" s="6" customFormat="1" ht="15" customHeight="1" x14ac:dyDescent="0.25">
      <c r="B8" s="8">
        <v>2</v>
      </c>
      <c r="C8" s="20" t="s">
        <v>30</v>
      </c>
      <c r="D8" s="20"/>
      <c r="E8" s="8"/>
      <c r="F8" s="25">
        <v>1</v>
      </c>
      <c r="G8" s="10"/>
      <c r="H8" s="10"/>
      <c r="I8" s="11"/>
      <c r="J8" s="27" t="s">
        <v>35</v>
      </c>
      <c r="K8" s="10" t="s">
        <v>19</v>
      </c>
      <c r="L8" s="16" t="s">
        <v>32</v>
      </c>
      <c r="M8" s="16" t="s">
        <v>33</v>
      </c>
      <c r="N8" s="16" t="s">
        <v>34</v>
      </c>
      <c r="O8" s="12" t="s">
        <v>30</v>
      </c>
      <c r="P8" s="8"/>
      <c r="Q8" s="8"/>
      <c r="R8" s="13"/>
      <c r="S8" s="14" t="s">
        <v>90</v>
      </c>
      <c r="T8" s="11">
        <v>8</v>
      </c>
    </row>
    <row r="9" spans="2:20" s="6" customFormat="1" ht="15" customHeight="1" x14ac:dyDescent="0.25">
      <c r="B9" s="8">
        <v>3</v>
      </c>
      <c r="C9" s="20" t="s">
        <v>30</v>
      </c>
      <c r="D9" s="20"/>
      <c r="E9" s="8"/>
      <c r="F9" s="25">
        <v>1</v>
      </c>
      <c r="G9" s="10"/>
      <c r="H9" s="10"/>
      <c r="I9" s="11"/>
      <c r="J9" s="27" t="s">
        <v>36</v>
      </c>
      <c r="K9" s="10" t="s">
        <v>19</v>
      </c>
      <c r="L9" s="16" t="s">
        <v>32</v>
      </c>
      <c r="M9" s="16" t="s">
        <v>33</v>
      </c>
      <c r="N9" s="16" t="s">
        <v>34</v>
      </c>
      <c r="O9" s="12" t="s">
        <v>30</v>
      </c>
      <c r="P9" s="8"/>
      <c r="Q9" s="8"/>
      <c r="R9" s="13"/>
      <c r="S9" s="14" t="s">
        <v>91</v>
      </c>
      <c r="T9" s="11">
        <v>10</v>
      </c>
    </row>
    <row r="10" spans="2:20" s="6" customFormat="1" ht="15" customHeight="1" x14ac:dyDescent="0.25">
      <c r="B10" s="7">
        <v>4</v>
      </c>
      <c r="C10" s="20" t="s">
        <v>97</v>
      </c>
      <c r="D10" s="20">
        <v>5</v>
      </c>
      <c r="E10" s="8"/>
      <c r="F10" s="25">
        <v>5</v>
      </c>
      <c r="G10" s="10"/>
      <c r="H10" s="10"/>
      <c r="I10" s="11"/>
      <c r="J10" s="27" t="s">
        <v>92</v>
      </c>
      <c r="K10" s="10" t="s">
        <v>19</v>
      </c>
      <c r="L10" s="16" t="s">
        <v>37</v>
      </c>
      <c r="M10" s="16" t="s">
        <v>38</v>
      </c>
      <c r="N10" s="16" t="s">
        <v>39</v>
      </c>
      <c r="O10" s="12" t="s">
        <v>40</v>
      </c>
      <c r="P10" s="8"/>
      <c r="Q10" s="8"/>
      <c r="R10" s="13"/>
      <c r="S10" s="14" t="s">
        <v>98</v>
      </c>
      <c r="T10" s="11">
        <v>7</v>
      </c>
    </row>
    <row r="11" spans="2:20" s="6" customFormat="1" ht="15" customHeight="1" x14ac:dyDescent="0.25">
      <c r="B11" s="8">
        <v>5</v>
      </c>
      <c r="C11" s="20"/>
      <c r="D11" s="20"/>
      <c r="E11" s="8"/>
      <c r="F11" s="25">
        <v>1</v>
      </c>
      <c r="G11" s="10"/>
      <c r="H11" s="10"/>
      <c r="I11" s="11"/>
      <c r="J11" s="27" t="s">
        <v>93</v>
      </c>
      <c r="K11" s="10" t="s">
        <v>19</v>
      </c>
      <c r="L11" s="16" t="s">
        <v>37</v>
      </c>
      <c r="M11" s="16" t="s">
        <v>38</v>
      </c>
      <c r="N11" s="16" t="s">
        <v>39</v>
      </c>
      <c r="O11" s="12" t="s">
        <v>40</v>
      </c>
      <c r="P11" s="8"/>
      <c r="Q11" s="8"/>
      <c r="R11" s="13"/>
      <c r="S11" s="14" t="s">
        <v>98</v>
      </c>
      <c r="T11" s="11">
        <v>8</v>
      </c>
    </row>
    <row r="12" spans="2:20" s="6" customFormat="1" ht="15" customHeight="1" x14ac:dyDescent="0.25">
      <c r="B12" s="8">
        <v>6</v>
      </c>
      <c r="C12" s="20"/>
      <c r="D12" s="20"/>
      <c r="E12" s="8"/>
      <c r="F12" s="25">
        <v>1</v>
      </c>
      <c r="G12" s="10"/>
      <c r="H12" s="10"/>
      <c r="I12" s="11"/>
      <c r="J12" s="27" t="s">
        <v>94</v>
      </c>
      <c r="K12" s="10" t="s">
        <v>19</v>
      </c>
      <c r="L12" s="16" t="s">
        <v>37</v>
      </c>
      <c r="M12" s="16" t="s">
        <v>38</v>
      </c>
      <c r="N12" s="16" t="s">
        <v>39</v>
      </c>
      <c r="O12" s="10" t="s">
        <v>40</v>
      </c>
      <c r="P12" s="8"/>
      <c r="Q12" s="8"/>
      <c r="R12" s="13"/>
      <c r="S12" s="32" t="s">
        <v>99</v>
      </c>
      <c r="T12" s="11">
        <v>7</v>
      </c>
    </row>
    <row r="13" spans="2:20" s="6" customFormat="1" ht="15" customHeight="1" x14ac:dyDescent="0.25">
      <c r="B13" s="7">
        <v>7</v>
      </c>
      <c r="C13" s="21"/>
      <c r="D13" s="23"/>
      <c r="E13" s="8"/>
      <c r="F13" s="26">
        <v>1</v>
      </c>
      <c r="G13" s="10"/>
      <c r="H13" s="10"/>
      <c r="I13" s="11"/>
      <c r="J13" s="27" t="s">
        <v>95</v>
      </c>
      <c r="K13" s="10" t="s">
        <v>19</v>
      </c>
      <c r="L13" s="16" t="s">
        <v>37</v>
      </c>
      <c r="M13" s="16" t="s">
        <v>38</v>
      </c>
      <c r="N13" s="16" t="s">
        <v>39</v>
      </c>
      <c r="O13" s="16" t="s">
        <v>40</v>
      </c>
      <c r="P13" s="8"/>
      <c r="Q13" s="8"/>
      <c r="R13" s="13"/>
      <c r="S13" s="32" t="s">
        <v>99</v>
      </c>
      <c r="T13" s="11">
        <v>8</v>
      </c>
    </row>
    <row r="14" spans="2:20" s="6" customFormat="1" ht="15" customHeight="1" x14ac:dyDescent="0.25">
      <c r="B14" s="8">
        <v>8</v>
      </c>
      <c r="C14" s="22"/>
      <c r="D14" s="24"/>
      <c r="E14" s="8"/>
      <c r="F14" s="26">
        <v>3</v>
      </c>
      <c r="G14" s="10"/>
      <c r="H14" s="10"/>
      <c r="I14" s="11"/>
      <c r="J14" s="27" t="s">
        <v>96</v>
      </c>
      <c r="K14" s="10" t="s">
        <v>19</v>
      </c>
      <c r="L14" s="16" t="s">
        <v>37</v>
      </c>
      <c r="M14" s="16" t="s">
        <v>38</v>
      </c>
      <c r="N14" s="16" t="s">
        <v>39</v>
      </c>
      <c r="O14" s="16" t="s">
        <v>40</v>
      </c>
      <c r="P14" s="8"/>
      <c r="Q14" s="8"/>
      <c r="R14" s="13"/>
      <c r="S14" s="32" t="s">
        <v>100</v>
      </c>
      <c r="T14" s="11">
        <v>8</v>
      </c>
    </row>
  </sheetData>
  <dataValidations count="2">
    <dataValidation allowBlank="1" showErrorMessage="1" error="Select Difficulty(1-5)" sqref="F7:F12" xr:uid="{00000000-0002-0000-0100-000000000000}">
      <formula1>0</formula1>
      <formula2>0</formula2>
    </dataValidation>
    <dataValidation operator="equal" allowBlank="1" showErrorMessage="1" error="Select Difficulty(1-5)" sqref="F6" xr:uid="{00000000-0002-0000-0100-000001000000}">
      <formula1>0</formula1>
      <formula2>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223</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Theory Practical Preview</vt:lpstr>
      <vt:lpstr>Practical Preview Link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CoCubes</dc:creator>
  <cp:keywords/>
  <dc:description/>
  <cp:lastModifiedBy>Admin</cp:lastModifiedBy>
  <cp:revision>47</cp:revision>
  <cp:lastPrinted>2015-08-19T06:50:06Z</cp:lastPrinted>
  <dcterms:created xsi:type="dcterms:W3CDTF">2015-02-25T01:27:59Z</dcterms:created>
  <dcterms:modified xsi:type="dcterms:W3CDTF">2019-05-30T10:54:00Z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